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tabRatio="1000" activeTab="0"/>
  </bookViews>
  <sheets>
    <sheet name="příloha 13" sheetId="1" r:id="rId1"/>
  </sheets>
  <definedNames/>
  <calcPr fullCalcOnLoad="1"/>
</workbook>
</file>

<file path=xl/sharedStrings.xml><?xml version="1.0" encoding="utf-8"?>
<sst xmlns="http://schemas.openxmlformats.org/spreadsheetml/2006/main" count="44" uniqueCount="39">
  <si>
    <t xml:space="preserve">Vratka dotací
a návratných 
finančních 
výpomocí
při finančním 
vypořádání
</t>
  </si>
  <si>
    <t>sloupec 1 - uvádí se výše dotace nebo návratné finanční výpomoci stanovená v rozhodnutí event. dohodě nebo smlouvě o poskytnutí dotace nebo návratné finanční výpomoci</t>
  </si>
  <si>
    <t>sloupec 3 - vyplňuje se, pokud příjemce provedl vratku dotace nebo návratné finanční výpomoci, případně její části již v průběhu roku, za který se provádí finanční vypořádání, na výdajový  účet poskytovatele</t>
  </si>
  <si>
    <t>sloupec 4 - vyplňuje se, pokud příjemce provedl vratku dotace nebo návratné finanční výpomoci, případně její části již v průběhu roku, za který se provádí finanční vypořádání, na příjmový  účet poskytovatele</t>
  </si>
  <si>
    <t xml:space="preserve"> z rozpočtu Evropské unie nebo z finančních mechanismů</t>
  </si>
  <si>
    <t>Čj.</t>
  </si>
  <si>
    <t>účelový
znak</t>
  </si>
  <si>
    <t xml:space="preserve">v tom: </t>
  </si>
  <si>
    <t>6 = 2 - 3 - 4 - 5</t>
  </si>
  <si>
    <t>Příloha č.13 k vyhlášce č. 52/2008 Sb.</t>
  </si>
  <si>
    <r>
      <t>Finanční vypořádání dotací</t>
    </r>
    <r>
      <rPr>
        <sz val="10"/>
        <rFont val="Arial CE"/>
        <family val="0"/>
      </rPr>
      <t xml:space="preserve"> a návratných finančních výpomocí </t>
    </r>
    <r>
      <rPr>
        <sz val="10"/>
        <rFont val="Arial CE"/>
        <family val="2"/>
      </rPr>
      <t>poskytnutých ze státního rozpočtu Regionálním radám</t>
    </r>
  </si>
  <si>
    <t xml:space="preserve">Poskytnuto
k 31.12.2…       </t>
  </si>
  <si>
    <r>
      <t xml:space="preserve">A.1. Neinvestiční dotace </t>
    </r>
    <r>
      <rPr>
        <sz val="10"/>
        <rFont val="Arial CE"/>
        <family val="2"/>
      </rPr>
      <t>celkem</t>
    </r>
  </si>
  <si>
    <t>A.3. Návratná finanční výpomoc celkem</t>
  </si>
  <si>
    <t>Vráceno 
v průběhu roku
na
příjmový účet
poskytovatele</t>
  </si>
  <si>
    <t>sloupec 5 - uvádí se výše skutečně použitých prostředků příjemcem z poskytnuté dotace nebo návratné finanční výpomoci k 31.12.2…</t>
  </si>
  <si>
    <t>sloupec 6 - uvádí se vratka dotace nebo návratné finanční výpomoci při finančním vypořádání; rovná se sloupec 2 minus sloupec 3 minus sloupec 4 minus sloupec 5</t>
  </si>
  <si>
    <r>
      <t xml:space="preserve">Vráceno 
v průběhu roku
</t>
    </r>
    <r>
      <rPr>
        <sz val="10"/>
        <rFont val="Arial CE"/>
        <family val="2"/>
      </rPr>
      <t>na
výdajový účet
poskytovatele</t>
    </r>
  </si>
  <si>
    <t>a</t>
  </si>
  <si>
    <t>Ukazatel</t>
  </si>
  <si>
    <t>Vysvětlivky:</t>
  </si>
  <si>
    <t>Sestavil:</t>
  </si>
  <si>
    <t>Kontroloval:</t>
  </si>
  <si>
    <t>Datum a podpis:</t>
  </si>
  <si>
    <t xml:space="preserve">        - jednotlivé tituly</t>
  </si>
  <si>
    <t>b</t>
  </si>
  <si>
    <t>ve sloupci a) se vyplňují údaje jen u dotací z kapitoly Všeobecná pokladní správa a z kapitoly Operace státních finančních aktiv</t>
  </si>
  <si>
    <t>A.4. Dotace a  návratné finanční výpomoci celkem
    (A.1.+ A.2. + A.3.)</t>
  </si>
  <si>
    <t>v Kč na dvě desetinná místa</t>
  </si>
  <si>
    <t>Čerpáno
k 31.12.2…</t>
  </si>
  <si>
    <t>Skutečně
použito 
k 31.12.2...</t>
  </si>
  <si>
    <t>sloupec 2 - uvádí se výše dotace převedené poskytovatelem na účet příjemce nebo čerpané příjemcem z rozpočtového výdajového účtu v rámci limitu stanoveného poskytovatelem k 31.12.2…</t>
  </si>
  <si>
    <t>VZOR</t>
  </si>
  <si>
    <t>Příjemce:</t>
  </si>
  <si>
    <r>
      <t>Kapitola</t>
    </r>
    <r>
      <rPr>
        <sz val="10"/>
        <rFont val="Arial CE"/>
        <family val="2"/>
      </rPr>
      <t>:</t>
    </r>
  </si>
  <si>
    <t xml:space="preserve">ve sloupci c) jednotlivým titulem se rozumí  účel stanovený v rozhodnutí, event. v dohodě nebo smlouvě  o poskytnutí dotace nebo návratné finanční výpomoci nebo název programu spolufinancovaného </t>
  </si>
  <si>
    <t>c</t>
  </si>
  <si>
    <t>A.2. Investiční dotace celkem</t>
  </si>
  <si>
    <t xml:space="preserve">Pozn.: dopad vratky návratné finanční výpomoci při finančním vypořádání do splátkového kalendáře je řešen v § 18 odst. 2 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</si>
</sst>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General_)"/>
    <numFmt numFmtId="168" formatCode="###,###,###"/>
    <numFmt numFmtId="169" formatCode="####"/>
    <numFmt numFmtId="170" formatCode="##\ ###\ ###"/>
    <numFmt numFmtId="171" formatCode="###,###,###.###"/>
  </numFmts>
  <fonts count="7">
    <font>
      <sz val="10"/>
      <name val="Arial CE"/>
      <family val="0"/>
    </font>
    <font>
      <sz val="9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3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 horizontal="center" vertical="top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3" xfId="0" applyFont="1" applyBorder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4" fontId="0" fillId="0" borderId="1" xfId="0" applyNumberFormat="1" applyFont="1" applyFill="1" applyBorder="1" applyAlignment="1">
      <alignment/>
    </xf>
    <xf numFmtId="4" fontId="0" fillId="0" borderId="2" xfId="0" applyNumberFormat="1" applyFont="1" applyBorder="1" applyAlignment="1">
      <alignment/>
    </xf>
    <xf numFmtId="4" fontId="0" fillId="0" borderId="3" xfId="0" applyNumberFormat="1" applyFont="1" applyBorder="1" applyAlignment="1">
      <alignment/>
    </xf>
    <xf numFmtId="4" fontId="0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right"/>
    </xf>
    <xf numFmtId="0" fontId="2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workbookViewId="0" topLeftCell="D1">
      <selection activeCell="F2" sqref="F2"/>
    </sheetView>
  </sheetViews>
  <sheetFormatPr defaultColWidth="9.125" defaultRowHeight="12.75"/>
  <cols>
    <col min="1" max="1" width="18.125" style="3" customWidth="1"/>
    <col min="2" max="2" width="9.125" style="3" customWidth="1"/>
    <col min="3" max="3" width="55.75390625" style="3" customWidth="1"/>
    <col min="4" max="8" width="15.625" style="3" customWidth="1"/>
    <col min="9" max="9" width="17.00390625" style="3" customWidth="1"/>
    <col min="10" max="16384" width="9.125" style="3" customWidth="1"/>
  </cols>
  <sheetData>
    <row r="1" spans="1:9" ht="12.75">
      <c r="A1" s="36" t="s">
        <v>32</v>
      </c>
      <c r="B1" s="22"/>
      <c r="C1" s="2"/>
      <c r="D1" s="17"/>
      <c r="E1" s="17"/>
      <c r="F1" s="17"/>
      <c r="G1" s="17"/>
      <c r="I1" s="36"/>
    </row>
    <row r="2" spans="3:9" ht="12.75">
      <c r="C2" s="24"/>
      <c r="H2" s="40" t="s">
        <v>9</v>
      </c>
      <c r="I2" s="40"/>
    </row>
    <row r="4" ht="12.75">
      <c r="A4" s="6" t="s">
        <v>33</v>
      </c>
    </row>
    <row r="5" ht="12.75">
      <c r="A5" s="6" t="s">
        <v>34</v>
      </c>
    </row>
    <row r="6" ht="12.75">
      <c r="C6" s="6"/>
    </row>
    <row r="7" spans="1:10" ht="12.75">
      <c r="A7" s="39" t="s">
        <v>10</v>
      </c>
      <c r="B7" s="39"/>
      <c r="C7" s="39"/>
      <c r="D7" s="39"/>
      <c r="E7" s="39"/>
      <c r="F7" s="39"/>
      <c r="G7" s="39"/>
      <c r="H7" s="39"/>
      <c r="I7" s="39"/>
      <c r="J7" s="11"/>
    </row>
    <row r="8" spans="1:9" ht="12.75">
      <c r="A8" s="41"/>
      <c r="B8" s="39"/>
      <c r="C8" s="39"/>
      <c r="D8" s="39"/>
      <c r="E8" s="39"/>
      <c r="F8" s="39"/>
      <c r="G8" s="39"/>
      <c r="H8" s="39"/>
      <c r="I8" s="39"/>
    </row>
    <row r="9" spans="3:8" ht="12.75">
      <c r="C9" s="39"/>
      <c r="D9" s="39"/>
      <c r="E9" s="39"/>
      <c r="F9" s="39"/>
      <c r="G9" s="39"/>
      <c r="H9" s="39"/>
    </row>
    <row r="10" spans="8:9" ht="13.5" thickBot="1">
      <c r="H10" s="5"/>
      <c r="I10" s="7" t="s">
        <v>28</v>
      </c>
    </row>
    <row r="11" spans="1:9" ht="90" thickBot="1">
      <c r="A11" s="25" t="s">
        <v>5</v>
      </c>
      <c r="B11" s="25" t="s">
        <v>6</v>
      </c>
      <c r="C11" s="19" t="s">
        <v>19</v>
      </c>
      <c r="D11" s="8" t="s">
        <v>11</v>
      </c>
      <c r="E11" s="8" t="s">
        <v>29</v>
      </c>
      <c r="F11" s="8" t="s">
        <v>17</v>
      </c>
      <c r="G11" s="8" t="s">
        <v>14</v>
      </c>
      <c r="H11" s="8" t="s">
        <v>30</v>
      </c>
      <c r="I11" s="8" t="s">
        <v>0</v>
      </c>
    </row>
    <row r="12" spans="1:9" ht="13.5" thickBot="1">
      <c r="A12" s="10" t="s">
        <v>18</v>
      </c>
      <c r="B12" s="10" t="s">
        <v>25</v>
      </c>
      <c r="C12" s="1" t="s">
        <v>36</v>
      </c>
      <c r="D12" s="1">
        <v>1</v>
      </c>
      <c r="E12" s="1">
        <v>2</v>
      </c>
      <c r="F12" s="1">
        <v>3</v>
      </c>
      <c r="G12" s="1">
        <v>4</v>
      </c>
      <c r="H12" s="1">
        <v>5</v>
      </c>
      <c r="I12" s="1" t="s">
        <v>8</v>
      </c>
    </row>
    <row r="13" spans="1:9" ht="13.5" thickBot="1">
      <c r="A13" s="1"/>
      <c r="B13" s="14"/>
      <c r="C13" s="37" t="s">
        <v>12</v>
      </c>
      <c r="D13" s="32">
        <f aca="true" t="shared" si="0" ref="D13:I13">SUM(D15:D17)</f>
        <v>0</v>
      </c>
      <c r="E13" s="32">
        <f t="shared" si="0"/>
        <v>0</v>
      </c>
      <c r="F13" s="32">
        <f t="shared" si="0"/>
        <v>0</v>
      </c>
      <c r="G13" s="32">
        <f t="shared" si="0"/>
        <v>0</v>
      </c>
      <c r="H13" s="32">
        <f t="shared" si="0"/>
        <v>0</v>
      </c>
      <c r="I13" s="32">
        <f t="shared" si="0"/>
        <v>0</v>
      </c>
    </row>
    <row r="14" spans="1:9" ht="12.75">
      <c r="A14" s="26"/>
      <c r="B14" s="15"/>
      <c r="C14" s="9" t="s">
        <v>7</v>
      </c>
      <c r="D14" s="33"/>
      <c r="E14" s="33"/>
      <c r="F14" s="33"/>
      <c r="G14" s="33"/>
      <c r="H14" s="33"/>
      <c r="I14" s="33"/>
    </row>
    <row r="15" spans="1:9" ht="12.75">
      <c r="A15" s="26"/>
      <c r="B15" s="15"/>
      <c r="C15" s="16" t="s">
        <v>24</v>
      </c>
      <c r="D15" s="33"/>
      <c r="E15" s="33"/>
      <c r="F15" s="33"/>
      <c r="G15" s="33"/>
      <c r="H15" s="33"/>
      <c r="I15" s="33">
        <f>E15-F15-G15-H15</f>
        <v>0</v>
      </c>
    </row>
    <row r="16" spans="1:9" ht="12.75">
      <c r="A16" s="26"/>
      <c r="B16" s="15"/>
      <c r="C16" s="15"/>
      <c r="D16" s="33"/>
      <c r="E16" s="33"/>
      <c r="F16" s="33"/>
      <c r="G16" s="33"/>
      <c r="H16" s="33"/>
      <c r="I16" s="33">
        <f>E16-F16-G16-H16</f>
        <v>0</v>
      </c>
    </row>
    <row r="17" spans="1:9" ht="13.5" thickBot="1">
      <c r="A17" s="26"/>
      <c r="B17" s="15"/>
      <c r="C17" s="15"/>
      <c r="D17" s="33"/>
      <c r="E17" s="33"/>
      <c r="F17" s="33"/>
      <c r="G17" s="33"/>
      <c r="H17" s="33"/>
      <c r="I17" s="34">
        <f>E17-F17-G17-H17</f>
        <v>0</v>
      </c>
    </row>
    <row r="18" spans="1:9" ht="13.5" thickBot="1">
      <c r="A18" s="1"/>
      <c r="B18" s="14"/>
      <c r="C18" s="38" t="s">
        <v>37</v>
      </c>
      <c r="D18" s="35">
        <f aca="true" t="shared" si="1" ref="D18:I18">SUM(D20:D22)</f>
        <v>0</v>
      </c>
      <c r="E18" s="35">
        <f t="shared" si="1"/>
        <v>0</v>
      </c>
      <c r="F18" s="35">
        <f t="shared" si="1"/>
        <v>0</v>
      </c>
      <c r="G18" s="35">
        <f t="shared" si="1"/>
        <v>0</v>
      </c>
      <c r="H18" s="35">
        <f t="shared" si="1"/>
        <v>0</v>
      </c>
      <c r="I18" s="35">
        <f t="shared" si="1"/>
        <v>0</v>
      </c>
    </row>
    <row r="19" spans="1:9" ht="12.75">
      <c r="A19" s="26"/>
      <c r="B19" s="15"/>
      <c r="C19" s="9" t="s">
        <v>7</v>
      </c>
      <c r="D19" s="33"/>
      <c r="E19" s="33"/>
      <c r="F19" s="33"/>
      <c r="G19" s="33"/>
      <c r="H19" s="33"/>
      <c r="I19" s="33"/>
    </row>
    <row r="20" spans="1:9" ht="12.75">
      <c r="A20" s="26"/>
      <c r="B20" s="15"/>
      <c r="C20" s="16" t="s">
        <v>24</v>
      </c>
      <c r="D20" s="33"/>
      <c r="E20" s="33"/>
      <c r="F20" s="33"/>
      <c r="G20" s="33"/>
      <c r="H20" s="33"/>
      <c r="I20" s="33">
        <f>E20-F20-G20-H20</f>
        <v>0</v>
      </c>
    </row>
    <row r="21" spans="1:9" ht="12.75">
      <c r="A21" s="26"/>
      <c r="B21" s="15"/>
      <c r="C21" s="15"/>
      <c r="D21" s="33"/>
      <c r="E21" s="33"/>
      <c r="F21" s="33"/>
      <c r="G21" s="33"/>
      <c r="H21" s="33"/>
      <c r="I21" s="33">
        <f>E21-F21-G21-H21</f>
        <v>0</v>
      </c>
    </row>
    <row r="22" spans="1:9" ht="13.5" thickBot="1">
      <c r="A22" s="26"/>
      <c r="B22" s="15"/>
      <c r="C22" s="15"/>
      <c r="D22" s="33"/>
      <c r="E22" s="33"/>
      <c r="F22" s="33"/>
      <c r="G22" s="33"/>
      <c r="H22" s="33"/>
      <c r="I22" s="34">
        <f>E22-F22-G22-H22</f>
        <v>0</v>
      </c>
    </row>
    <row r="23" spans="1:9" ht="13.5" thickBot="1">
      <c r="A23" s="1"/>
      <c r="B23" s="14"/>
      <c r="C23" s="38" t="s">
        <v>13</v>
      </c>
      <c r="D23" s="35">
        <f aca="true" t="shared" si="2" ref="D23:I23">SUM(D25:D27)</f>
        <v>0</v>
      </c>
      <c r="E23" s="35">
        <f t="shared" si="2"/>
        <v>0</v>
      </c>
      <c r="F23" s="35">
        <f t="shared" si="2"/>
        <v>0</v>
      </c>
      <c r="G23" s="35">
        <f t="shared" si="2"/>
        <v>0</v>
      </c>
      <c r="H23" s="35">
        <f t="shared" si="2"/>
        <v>0</v>
      </c>
      <c r="I23" s="35">
        <f t="shared" si="2"/>
        <v>0</v>
      </c>
    </row>
    <row r="24" spans="1:9" ht="12.75">
      <c r="A24" s="26"/>
      <c r="B24" s="15"/>
      <c r="C24" s="9" t="s">
        <v>7</v>
      </c>
      <c r="D24" s="33"/>
      <c r="E24" s="33"/>
      <c r="F24" s="33"/>
      <c r="G24" s="33"/>
      <c r="H24" s="33"/>
      <c r="I24" s="33"/>
    </row>
    <row r="25" spans="1:9" ht="12.75">
      <c r="A25" s="26"/>
      <c r="B25" s="15"/>
      <c r="C25" s="16" t="s">
        <v>24</v>
      </c>
      <c r="D25" s="33"/>
      <c r="E25" s="33"/>
      <c r="F25" s="33"/>
      <c r="G25" s="33"/>
      <c r="H25" s="33"/>
      <c r="I25" s="33">
        <f>E25-F25-G25-H25</f>
        <v>0</v>
      </c>
    </row>
    <row r="26" spans="1:9" ht="12.75">
      <c r="A26" s="26"/>
      <c r="B26" s="15"/>
      <c r="C26" s="15"/>
      <c r="D26" s="33"/>
      <c r="E26" s="33"/>
      <c r="F26" s="33"/>
      <c r="G26" s="33"/>
      <c r="H26" s="33"/>
      <c r="I26" s="33">
        <f>E26-F26-G26-H26</f>
        <v>0</v>
      </c>
    </row>
    <row r="27" spans="1:9" ht="12" customHeight="1" thickBot="1">
      <c r="A27" s="26"/>
      <c r="B27" s="15"/>
      <c r="C27" s="23"/>
      <c r="D27" s="33"/>
      <c r="E27" s="33"/>
      <c r="F27" s="33"/>
      <c r="G27" s="33"/>
      <c r="H27" s="33"/>
      <c r="I27" s="34">
        <f>E27-F27-G27-H27</f>
        <v>0</v>
      </c>
    </row>
    <row r="28" spans="1:9" ht="26.25" customHeight="1" thickBot="1">
      <c r="A28" s="1"/>
      <c r="B28" s="14"/>
      <c r="C28" s="12" t="s">
        <v>27</v>
      </c>
      <c r="D28" s="35">
        <f aca="true" t="shared" si="3" ref="D28:I28">D13+D18+D23</f>
        <v>0</v>
      </c>
      <c r="E28" s="35">
        <f t="shared" si="3"/>
        <v>0</v>
      </c>
      <c r="F28" s="35">
        <f t="shared" si="3"/>
        <v>0</v>
      </c>
      <c r="G28" s="35">
        <f t="shared" si="3"/>
        <v>0</v>
      </c>
      <c r="H28" s="35">
        <f t="shared" si="3"/>
        <v>0</v>
      </c>
      <c r="I28" s="35">
        <f t="shared" si="3"/>
        <v>0</v>
      </c>
    </row>
    <row r="29" spans="3:8" ht="12" customHeight="1">
      <c r="C29" s="13"/>
      <c r="D29" s="18"/>
      <c r="E29" s="18"/>
      <c r="F29" s="18"/>
      <c r="G29" s="18"/>
      <c r="H29" s="18"/>
    </row>
    <row r="30" spans="1:8" ht="12.75">
      <c r="A30" s="4" t="s">
        <v>20</v>
      </c>
      <c r="D30" s="27"/>
      <c r="E30" s="27"/>
      <c r="F30" s="27"/>
      <c r="G30" s="27"/>
      <c r="H30" s="27"/>
    </row>
    <row r="31" spans="1:8" ht="12.75">
      <c r="A31" s="4" t="s">
        <v>26</v>
      </c>
      <c r="B31" s="29"/>
      <c r="C31" s="29"/>
      <c r="D31" s="27"/>
      <c r="E31" s="27"/>
      <c r="F31" s="27"/>
      <c r="G31" s="27"/>
      <c r="H31" s="27"/>
    </row>
    <row r="32" spans="1:8" ht="12.75">
      <c r="A32" s="20" t="s">
        <v>35</v>
      </c>
      <c r="B32" s="29"/>
      <c r="C32" s="29"/>
      <c r="D32" s="27"/>
      <c r="E32" s="27"/>
      <c r="F32" s="27"/>
      <c r="G32" s="27"/>
      <c r="H32" s="27"/>
    </row>
    <row r="33" spans="1:8" ht="12.75">
      <c r="A33" s="20" t="s">
        <v>4</v>
      </c>
      <c r="B33" s="29"/>
      <c r="C33" s="29"/>
      <c r="D33" s="27"/>
      <c r="E33" s="27"/>
      <c r="F33" s="27"/>
      <c r="G33" s="27"/>
      <c r="H33" s="27"/>
    </row>
    <row r="34" spans="1:8" ht="12.75">
      <c r="A34" s="4" t="s">
        <v>1</v>
      </c>
      <c r="H34" s="27"/>
    </row>
    <row r="35" spans="1:8" ht="12.75">
      <c r="A35" s="30" t="s">
        <v>31</v>
      </c>
      <c r="D35" s="4"/>
      <c r="E35" s="4"/>
      <c r="F35" s="4"/>
      <c r="G35" s="4"/>
      <c r="H35" s="27"/>
    </row>
    <row r="36" spans="1:8" s="29" customFormat="1" ht="12.75">
      <c r="A36" s="4" t="s">
        <v>2</v>
      </c>
      <c r="B36" s="3"/>
      <c r="C36" s="3"/>
      <c r="D36" s="28"/>
      <c r="E36" s="28"/>
      <c r="F36" s="28"/>
      <c r="G36" s="28"/>
      <c r="H36" s="28"/>
    </row>
    <row r="37" spans="1:8" s="29" customFormat="1" ht="12.75">
      <c r="A37" s="4" t="s">
        <v>3</v>
      </c>
      <c r="B37" s="3"/>
      <c r="C37" s="3"/>
      <c r="D37" s="28"/>
      <c r="E37" s="28"/>
      <c r="F37" s="28"/>
      <c r="G37" s="28"/>
      <c r="H37" s="28"/>
    </row>
    <row r="38" spans="1:8" s="29" customFormat="1" ht="12.75">
      <c r="A38" s="4" t="s">
        <v>15</v>
      </c>
      <c r="D38" s="28"/>
      <c r="E38" s="28"/>
      <c r="F38" s="28"/>
      <c r="G38" s="28"/>
      <c r="H38" s="28"/>
    </row>
    <row r="39" spans="1:8" s="29" customFormat="1" ht="12.75">
      <c r="A39" s="4" t="s">
        <v>16</v>
      </c>
      <c r="C39" s="31"/>
      <c r="D39" s="28"/>
      <c r="E39" s="28"/>
      <c r="F39" s="28"/>
      <c r="G39" s="28"/>
      <c r="H39" s="28"/>
    </row>
    <row r="40" spans="1:7" ht="12.75">
      <c r="A40"/>
      <c r="D40" s="6"/>
      <c r="E40" s="6"/>
      <c r="F40" s="6"/>
      <c r="G40" s="6"/>
    </row>
    <row r="41" spans="1:7" ht="12.75">
      <c r="A41" s="21" t="s">
        <v>38</v>
      </c>
      <c r="D41" s="6"/>
      <c r="E41" s="6"/>
      <c r="F41" s="6"/>
      <c r="G41" s="6"/>
    </row>
    <row r="44" spans="1:8" ht="12.75">
      <c r="A44" s="6" t="s">
        <v>21</v>
      </c>
      <c r="H44" s="6" t="s">
        <v>22</v>
      </c>
    </row>
    <row r="45" spans="1:8" ht="12.75">
      <c r="A45" s="6" t="s">
        <v>23</v>
      </c>
      <c r="H45" s="6" t="s">
        <v>23</v>
      </c>
    </row>
  </sheetData>
  <mergeCells count="4">
    <mergeCell ref="A7:I7"/>
    <mergeCell ref="A8:I8"/>
    <mergeCell ref="C9:H9"/>
    <mergeCell ref="H2:I2"/>
  </mergeCells>
  <printOptions horizontalCentered="1"/>
  <pageMargins left="0.5905511811023623" right="0.5905511811023623" top="0.31496062992125984" bottom="0.6299212598425197" header="0.5118110236220472" footer="0.5118110236220472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2002-07-02T06:14:30Z</dcterms:created>
  <cp:category/>
  <cp:version/>
  <cp:contentType/>
  <cp:contentStatus/>
</cp:coreProperties>
</file>