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15030" windowHeight="8910" activeTab="0"/>
  </bookViews>
  <sheets>
    <sheet name="Seznam" sheetId="1" r:id="rId1"/>
  </sheets>
  <definedNames>
    <definedName name="_ftn1" localSheetId="0">'Seznam'!#REF!</definedName>
    <definedName name="_ftnref1" localSheetId="0">'Seznam'!#REF!</definedName>
    <definedName name="_Toc299713551" localSheetId="0">'Seznam'!#REF!</definedName>
    <definedName name="_Toc299713601" localSheetId="0">'Seznam'!#REF!</definedName>
    <definedName name="_Toc299713602" localSheetId="0">'Seznam'!#REF!</definedName>
    <definedName name="_Toc299713603" localSheetId="0">'Seznam'!#REF!</definedName>
    <definedName name="_Toc299713604" localSheetId="0">'Seznam'!#REF!</definedName>
    <definedName name="_Toc299713605" localSheetId="0">'Seznam'!#REF!</definedName>
    <definedName name="_Toc299713606" localSheetId="0">'Seznam'!#REF!</definedName>
    <definedName name="_Toc299713607" localSheetId="0">'Seznam'!#REF!</definedName>
    <definedName name="_Toc299713608" localSheetId="0">'Seznam'!#REF!</definedName>
    <definedName name="_Toc299713609" localSheetId="0">'Seznam'!#REF!</definedName>
    <definedName name="_Toc299713610" localSheetId="0">'Seznam'!#REF!</definedName>
    <definedName name="_Toc299713611" localSheetId="0">'Seznam'!#REF!</definedName>
    <definedName name="_Toc299713620" localSheetId="0">'Seznam'!$B$56</definedName>
    <definedName name="_xlnm.Print_Area" localSheetId="0">'Seznam'!$A$1:$R$77</definedName>
    <definedName name="Z_0FD86AC1_A368_4EDB_81AD_23C732A0CDED_.wvu.PrintArea" localSheetId="0" hidden="1">'Seznam'!$B$1:$O$48</definedName>
  </definedNames>
  <calcPr fullCalcOnLoad="1"/>
</workbook>
</file>

<file path=xl/sharedStrings.xml><?xml version="1.0" encoding="utf-8"?>
<sst xmlns="http://schemas.openxmlformats.org/spreadsheetml/2006/main" count="46" uniqueCount="42">
  <si>
    <t>A</t>
  </si>
  <si>
    <t>B</t>
  </si>
  <si>
    <t>C</t>
  </si>
  <si>
    <t>D</t>
  </si>
  <si>
    <t>E</t>
  </si>
  <si>
    <t>F</t>
  </si>
  <si>
    <t>G</t>
  </si>
  <si>
    <t>H</t>
  </si>
  <si>
    <t>I</t>
  </si>
  <si>
    <t>Pořadové číslo</t>
  </si>
  <si>
    <t>Vysvětlivky (není součást závazného vzoru, netisknout s výkazem)</t>
  </si>
  <si>
    <t>Podpisový záznam:</t>
  </si>
  <si>
    <t xml:space="preserve">Příloha č. 1 k vyhlášce č. </t>
  </si>
  <si>
    <t>Okamžik sestavení:</t>
  </si>
  <si>
    <t>J</t>
  </si>
  <si>
    <t>K</t>
  </si>
  <si>
    <t>L</t>
  </si>
  <si>
    <t>Řádky je možné přidávat.</t>
  </si>
  <si>
    <t>M</t>
  </si>
  <si>
    <t xml:space="preserve">Sestaveno k datu: </t>
  </si>
  <si>
    <t>Výše netto aktiv</t>
  </si>
  <si>
    <t>Výše cizích zdrojů</t>
  </si>
  <si>
    <t>Celkové náklady</t>
  </si>
  <si>
    <t>Celkové výnosy</t>
  </si>
  <si>
    <t>N</t>
  </si>
  <si>
    <t>Název spravující jednotky:</t>
  </si>
  <si>
    <t>O</t>
  </si>
  <si>
    <t>P</t>
  </si>
  <si>
    <t>Pohledávky</t>
  </si>
  <si>
    <t>Závazky</t>
  </si>
  <si>
    <r>
      <t xml:space="preserve">Hladina významnosti dle § 22 odst. 1 vyhl. </t>
    </r>
    <r>
      <rPr>
        <b/>
        <vertAlign val="superscript"/>
        <sz val="10"/>
        <color indexed="8"/>
        <rFont val="Times New Roman"/>
        <family val="1"/>
      </rPr>
      <t xml:space="preserve">10)
</t>
    </r>
    <r>
      <rPr>
        <b/>
        <sz val="10"/>
        <color indexed="8"/>
        <rFont val="Times New Roman"/>
        <family val="1"/>
      </rPr>
      <t>v tis. Kč</t>
    </r>
  </si>
  <si>
    <r>
      <t xml:space="preserve">Seznam účetních jednotek patřících do dílčího konsolidačního celku státu </t>
    </r>
    <r>
      <rPr>
        <b/>
        <vertAlign val="superscript"/>
        <sz val="12"/>
        <color indexed="8"/>
        <rFont val="Times New Roman"/>
        <family val="1"/>
      </rPr>
      <t>1)</t>
    </r>
  </si>
  <si>
    <r>
      <t xml:space="preserve">IČO </t>
    </r>
    <r>
      <rPr>
        <b/>
        <vertAlign val="superscript"/>
        <sz val="11"/>
        <color indexed="8"/>
        <rFont val="Times New Roman"/>
        <family val="1"/>
      </rPr>
      <t>2)</t>
    </r>
    <r>
      <rPr>
        <b/>
        <sz val="11"/>
        <color indexed="8"/>
        <rFont val="Times New Roman"/>
        <family val="1"/>
      </rPr>
      <t>:</t>
    </r>
  </si>
  <si>
    <r>
      <t xml:space="preserve">IČO </t>
    </r>
    <r>
      <rPr>
        <b/>
        <vertAlign val="superscript"/>
        <sz val="10"/>
        <color indexed="8"/>
        <rFont val="Times New Roman"/>
        <family val="1"/>
      </rPr>
      <t>2)</t>
    </r>
  </si>
  <si>
    <r>
      <t xml:space="preserve">Název účetní jednotky (obchodní společnost) </t>
    </r>
    <r>
      <rPr>
        <b/>
        <vertAlign val="superscript"/>
        <sz val="10"/>
        <color indexed="8"/>
        <rFont val="Times New Roman"/>
        <family val="1"/>
      </rPr>
      <t>3)</t>
    </r>
  </si>
  <si>
    <r>
      <t xml:space="preserve">Vliv dle § 8 vyhl.
vyjádřený v % </t>
    </r>
    <r>
      <rPr>
        <b/>
        <vertAlign val="superscript"/>
        <sz val="10"/>
        <color indexed="8"/>
        <rFont val="Times New Roman"/>
        <family val="1"/>
      </rPr>
      <t>4)</t>
    </r>
  </si>
  <si>
    <r>
      <t xml:space="preserve">Vliv dle § 8 vyhl.
1 = rozhodující
2 = podstatný
3 = spoluovládání
nebo
4 = nevýznamný
5 = k prodeji
6 = konkurz
7 = nelze stanovit </t>
    </r>
    <r>
      <rPr>
        <b/>
        <vertAlign val="superscript"/>
        <sz val="10"/>
        <color indexed="8"/>
        <rFont val="Times New Roman"/>
        <family val="1"/>
      </rPr>
      <t>5)</t>
    </r>
  </si>
  <si>
    <r>
      <t xml:space="preserve">Kritéria pro zahrnutí do dílčího konsolidačního celku státu </t>
    </r>
    <r>
      <rPr>
        <b/>
        <vertAlign val="superscript"/>
        <sz val="10"/>
        <color indexed="8"/>
        <rFont val="Times New Roman"/>
        <family val="1"/>
      </rPr>
      <t xml:space="preserve">6)
</t>
    </r>
    <r>
      <rPr>
        <b/>
        <sz val="10"/>
        <color indexed="8"/>
        <rFont val="Times New Roman"/>
        <family val="1"/>
      </rPr>
      <t>v tis. Kč</t>
    </r>
  </si>
  <si>
    <r>
      <t xml:space="preserve">Podíl na základním kapitálu v % </t>
    </r>
    <r>
      <rPr>
        <b/>
        <vertAlign val="superscript"/>
        <sz val="10"/>
        <color indexed="8"/>
        <rFont val="Times New Roman"/>
        <family val="1"/>
      </rPr>
      <t>7)</t>
    </r>
  </si>
  <si>
    <r>
      <t>Datum nabytí / změny vlivu dle § 8 vyhl.</t>
    </r>
    <r>
      <rPr>
        <b/>
        <vertAlign val="superscript"/>
        <sz val="10"/>
        <color indexed="8"/>
        <rFont val="Times New Roman"/>
        <family val="1"/>
      </rPr>
      <t>8)</t>
    </r>
  </si>
  <si>
    <r>
      <t xml:space="preserve">Ostatní významní spoluvlastníci (vlastnická struktura) </t>
    </r>
    <r>
      <rPr>
        <b/>
        <vertAlign val="superscript"/>
        <sz val="10"/>
        <color indexed="8"/>
        <rFont val="Times New Roman"/>
        <family val="1"/>
      </rPr>
      <t>9)</t>
    </r>
  </si>
  <si>
    <t>SJ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</si>
</sst>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vertAlign val="superscript"/>
      <sz val="10.5"/>
      <color indexed="8"/>
      <name val="Times New Roman"/>
      <family val="1"/>
    </font>
    <font>
      <sz val="10.5"/>
      <color indexed="8"/>
      <name val="Times New Roman"/>
      <family val="1"/>
    </font>
    <font>
      <strike/>
      <sz val="10.5"/>
      <color indexed="8"/>
      <name val="Times New Roman"/>
      <family val="1"/>
    </font>
    <font>
      <vertAlign val="superscript"/>
      <sz val="10.5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1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46" applyFont="1" applyFill="1" applyBorder="1" applyAlignment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/>
    </xf>
    <xf numFmtId="1" fontId="29" fillId="0" borderId="2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8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0" fontId="28" fillId="0" borderId="0" xfId="0" applyFont="1" applyAlignment="1" applyProtection="1">
      <alignment/>
      <protection locked="0"/>
    </xf>
    <xf numFmtId="1" fontId="29" fillId="0" borderId="2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4" fontId="28" fillId="0" borderId="26" xfId="0" applyNumberFormat="1" applyFont="1" applyBorder="1" applyAlignment="1">
      <alignment horizontal="left"/>
    </xf>
    <xf numFmtId="14" fontId="0" fillId="0" borderId="0" xfId="46" applyNumberFormat="1" applyFont="1" applyFill="1" applyBorder="1" applyAlignment="1">
      <alignment horizontal="left" vertical="center"/>
      <protection/>
    </xf>
    <xf numFmtId="49" fontId="28" fillId="0" borderId="27" xfId="0" applyNumberFormat="1" applyFont="1" applyBorder="1" applyAlignment="1">
      <alignment horizontal="left"/>
    </xf>
    <xf numFmtId="10" fontId="29" fillId="0" borderId="28" xfId="48" applyNumberFormat="1" applyFont="1" applyBorder="1" applyAlignment="1">
      <alignment horizontal="right" vertical="center"/>
    </xf>
    <xf numFmtId="1" fontId="29" fillId="0" borderId="28" xfId="0" applyNumberFormat="1" applyFont="1" applyBorder="1" applyAlignment="1">
      <alignment horizontal="right" vertical="center"/>
    </xf>
    <xf numFmtId="3" fontId="29" fillId="0" borderId="29" xfId="0" applyNumberFormat="1" applyFont="1" applyBorder="1" applyAlignment="1">
      <alignment horizontal="right" vertical="center"/>
    </xf>
    <xf numFmtId="3" fontId="29" fillId="0" borderId="30" xfId="0" applyNumberFormat="1" applyFont="1" applyBorder="1" applyAlignment="1">
      <alignment horizontal="right" vertical="center"/>
    </xf>
    <xf numFmtId="3" fontId="29" fillId="0" borderId="31" xfId="0" applyNumberFormat="1" applyFont="1" applyBorder="1" applyAlignment="1">
      <alignment horizontal="right" vertical="center"/>
    </xf>
    <xf numFmtId="14" fontId="29" fillId="0" borderId="28" xfId="48" applyNumberFormat="1" applyFont="1" applyBorder="1" applyAlignment="1">
      <alignment horizontal="right" vertical="center"/>
    </xf>
    <xf numFmtId="49" fontId="29" fillId="0" borderId="32" xfId="0" applyNumberFormat="1" applyFont="1" applyBorder="1" applyAlignment="1">
      <alignment horizontal="right" vertical="center"/>
    </xf>
    <xf numFmtId="10" fontId="29" fillId="0" borderId="30" xfId="48" applyNumberFormat="1" applyFont="1" applyBorder="1" applyAlignment="1">
      <alignment horizontal="right" vertical="center"/>
    </xf>
    <xf numFmtId="10" fontId="29" fillId="0" borderId="31" xfId="48" applyNumberFormat="1" applyFont="1" applyBorder="1" applyAlignment="1">
      <alignment horizontal="right" vertical="center"/>
    </xf>
    <xf numFmtId="3" fontId="29" fillId="0" borderId="33" xfId="48" applyNumberFormat="1" applyFont="1" applyBorder="1" applyAlignment="1">
      <alignment horizontal="right" vertical="center"/>
    </xf>
    <xf numFmtId="3" fontId="29" fillId="0" borderId="34" xfId="48" applyNumberFormat="1" applyFont="1" applyBorder="1" applyAlignment="1">
      <alignment horizontal="right" vertical="center"/>
    </xf>
    <xf numFmtId="10" fontId="29" fillId="0" borderId="27" xfId="48" applyNumberFormat="1" applyFont="1" applyBorder="1" applyAlignment="1" applyProtection="1">
      <alignment horizontal="right" vertical="center"/>
      <protection locked="0"/>
    </xf>
    <xf numFmtId="1" fontId="29" fillId="0" borderId="27" xfId="0" applyNumberFormat="1" applyFont="1" applyBorder="1" applyAlignment="1" applyProtection="1">
      <alignment horizontal="right" vertical="center"/>
      <protection locked="0"/>
    </xf>
    <xf numFmtId="3" fontId="29" fillId="0" borderId="35" xfId="0" applyNumberFormat="1" applyFont="1" applyBorder="1" applyAlignment="1" applyProtection="1">
      <alignment horizontal="right" vertical="center"/>
      <protection locked="0"/>
    </xf>
    <xf numFmtId="3" fontId="29" fillId="0" borderId="36" xfId="0" applyNumberFormat="1" applyFont="1" applyBorder="1" applyAlignment="1" applyProtection="1">
      <alignment horizontal="right" vertical="center"/>
      <protection locked="0"/>
    </xf>
    <xf numFmtId="3" fontId="29" fillId="0" borderId="37" xfId="0" applyNumberFormat="1" applyFont="1" applyBorder="1" applyAlignment="1" applyProtection="1">
      <alignment horizontal="right" vertical="center"/>
      <protection locked="0"/>
    </xf>
    <xf numFmtId="14" fontId="29" fillId="0" borderId="27" xfId="48" applyNumberFormat="1" applyFont="1" applyBorder="1" applyAlignment="1" applyProtection="1">
      <alignment horizontal="right" vertical="center"/>
      <protection locked="0"/>
    </xf>
    <xf numFmtId="49" fontId="29" fillId="0" borderId="38" xfId="0" applyNumberFormat="1" applyFont="1" applyBorder="1" applyAlignment="1" applyProtection="1">
      <alignment horizontal="right" vertical="center"/>
      <protection locked="0"/>
    </xf>
    <xf numFmtId="10" fontId="29" fillId="0" borderId="36" xfId="48" applyNumberFormat="1" applyFont="1" applyBorder="1" applyAlignment="1" applyProtection="1">
      <alignment horizontal="right" vertical="center"/>
      <protection locked="0"/>
    </xf>
    <xf numFmtId="10" fontId="29" fillId="0" borderId="37" xfId="48" applyNumberFormat="1" applyFont="1" applyBorder="1" applyAlignment="1" applyProtection="1">
      <alignment horizontal="right" vertical="center"/>
      <protection locked="0"/>
    </xf>
    <xf numFmtId="3" fontId="29" fillId="0" borderId="38" xfId="48" applyNumberFormat="1" applyFont="1" applyBorder="1" applyAlignment="1" applyProtection="1">
      <alignment horizontal="right" vertical="center"/>
      <protection locked="0"/>
    </xf>
    <xf numFmtId="3" fontId="29" fillId="0" borderId="39" xfId="48" applyNumberFormat="1" applyFont="1" applyBorder="1" applyAlignment="1" applyProtection="1">
      <alignment horizontal="right" vertical="center"/>
      <protection locked="0"/>
    </xf>
    <xf numFmtId="10" fontId="29" fillId="0" borderId="26" xfId="48" applyNumberFormat="1" applyFont="1" applyBorder="1" applyAlignment="1">
      <alignment horizontal="right" vertical="center"/>
    </xf>
    <xf numFmtId="1" fontId="29" fillId="0" borderId="26" xfId="0" applyNumberFormat="1" applyFont="1" applyBorder="1" applyAlignment="1">
      <alignment horizontal="right" vertical="center"/>
    </xf>
    <xf numFmtId="3" fontId="29" fillId="0" borderId="40" xfId="0" applyNumberFormat="1" applyFont="1" applyBorder="1" applyAlignment="1">
      <alignment horizontal="right" vertical="center"/>
    </xf>
    <xf numFmtId="3" fontId="29" fillId="0" borderId="41" xfId="0" applyNumberFormat="1" applyFont="1" applyBorder="1" applyAlignment="1">
      <alignment horizontal="right" vertical="center"/>
    </xf>
    <xf numFmtId="3" fontId="29" fillId="0" borderId="42" xfId="0" applyNumberFormat="1" applyFont="1" applyBorder="1" applyAlignment="1">
      <alignment horizontal="right" vertical="center"/>
    </xf>
    <xf numFmtId="14" fontId="29" fillId="0" borderId="26" xfId="48" applyNumberFormat="1" applyFont="1" applyBorder="1" applyAlignment="1">
      <alignment horizontal="right" vertical="center"/>
    </xf>
    <xf numFmtId="49" fontId="29" fillId="0" borderId="43" xfId="0" applyNumberFormat="1" applyFont="1" applyBorder="1" applyAlignment="1">
      <alignment horizontal="right" vertical="center"/>
    </xf>
    <xf numFmtId="10" fontId="29" fillId="0" borderId="41" xfId="48" applyNumberFormat="1" applyFont="1" applyBorder="1" applyAlignment="1">
      <alignment horizontal="right" vertical="center"/>
    </xf>
    <xf numFmtId="10" fontId="29" fillId="0" borderId="42" xfId="48" applyNumberFormat="1" applyFont="1" applyBorder="1" applyAlignment="1">
      <alignment horizontal="right" vertical="center"/>
    </xf>
    <xf numFmtId="3" fontId="29" fillId="0" borderId="43" xfId="48" applyNumberFormat="1" applyFont="1" applyBorder="1" applyAlignment="1">
      <alignment horizontal="right" vertical="center"/>
    </xf>
    <xf numFmtId="3" fontId="29" fillId="0" borderId="44" xfId="48" applyNumberFormat="1" applyFont="1" applyBorder="1" applyAlignment="1">
      <alignment horizontal="right" vertical="center"/>
    </xf>
    <xf numFmtId="49" fontId="29" fillId="0" borderId="28" xfId="0" applyNumberFormat="1" applyFont="1" applyBorder="1" applyAlignment="1">
      <alignment horizontal="left" vertical="center"/>
    </xf>
    <xf numFmtId="49" fontId="29" fillId="0" borderId="27" xfId="0" applyNumberFormat="1" applyFont="1" applyBorder="1" applyAlignment="1" applyProtection="1">
      <alignment horizontal="left" vertical="center"/>
      <protection locked="0"/>
    </xf>
    <xf numFmtId="49" fontId="29" fillId="0" borderId="26" xfId="0" applyNumberFormat="1" applyFont="1" applyBorder="1" applyAlignment="1">
      <alignment horizontal="left" vertical="center"/>
    </xf>
    <xf numFmtId="49" fontId="29" fillId="0" borderId="30" xfId="0" applyNumberFormat="1" applyFont="1" applyBorder="1" applyAlignment="1">
      <alignment horizontal="right" wrapText="1"/>
    </xf>
    <xf numFmtId="49" fontId="29" fillId="0" borderId="36" xfId="0" applyNumberFormat="1" applyFont="1" applyBorder="1" applyAlignment="1" applyProtection="1">
      <alignment horizontal="right" wrapText="1"/>
      <protection locked="0"/>
    </xf>
    <xf numFmtId="49" fontId="29" fillId="0" borderId="36" xfId="0" applyNumberFormat="1" applyFont="1" applyBorder="1" applyAlignment="1" applyProtection="1">
      <alignment horizontal="right" wrapText="1" shrinkToFit="1"/>
      <protection locked="0"/>
    </xf>
    <xf numFmtId="49" fontId="29" fillId="0" borderId="41" xfId="0" applyNumberFormat="1" applyFont="1" applyBorder="1" applyAlignment="1">
      <alignment horizontal="right" wrapText="1"/>
    </xf>
    <xf numFmtId="49" fontId="28" fillId="0" borderId="45" xfId="0" applyNumberFormat="1" applyFont="1" applyBorder="1" applyAlignment="1">
      <alignment horizontal="left" wrapText="1"/>
    </xf>
    <xf numFmtId="49" fontId="29" fillId="0" borderId="46" xfId="0" applyNumberFormat="1" applyFont="1" applyBorder="1" applyAlignment="1">
      <alignment horizontal="left" wrapText="1" shrinkToFit="1"/>
    </xf>
    <xf numFmtId="49" fontId="29" fillId="0" borderId="47" xfId="0" applyNumberFormat="1" applyFont="1" applyBorder="1" applyAlignment="1" applyProtection="1">
      <alignment horizontal="left" wrapText="1"/>
      <protection locked="0"/>
    </xf>
    <xf numFmtId="49" fontId="29" fillId="0" borderId="48" xfId="0" applyNumberFormat="1" applyFont="1" applyBorder="1" applyAlignment="1">
      <alignment horizontal="left" wrapText="1"/>
    </xf>
    <xf numFmtId="49" fontId="10" fillId="0" borderId="26" xfId="0" applyNumberFormat="1" applyFont="1" applyBorder="1" applyAlignment="1">
      <alignment horizontal="left" vertical="center"/>
    </xf>
    <xf numFmtId="49" fontId="7" fillId="33" borderId="49" xfId="0" applyNumberFormat="1" applyFont="1" applyFill="1" applyBorder="1" applyAlignment="1">
      <alignment horizontal="center" vertical="center" wrapText="1"/>
    </xf>
    <xf numFmtId="49" fontId="7" fillId="33" borderId="50" xfId="0" applyNumberFormat="1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left"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right" vertical="top"/>
    </xf>
    <xf numFmtId="0" fontId="31" fillId="0" borderId="53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5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49" fontId="10" fillId="0" borderId="45" xfId="0" applyNumberFormat="1" applyFont="1" applyBorder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Výnosy a náklady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33</xdr:row>
      <xdr:rowOff>104775</xdr:rowOff>
    </xdr:from>
    <xdr:to>
      <xdr:col>7</xdr:col>
      <xdr:colOff>485775</xdr:colOff>
      <xdr:row>76</xdr:row>
      <xdr:rowOff>76200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238125" y="7372350"/>
          <a:ext cx="9886950" cy="6934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1)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Spravující jednotka vyplní seznam účetních jednotek  patřících do dílčího konsolidačního celku státu podle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§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5 konsolidační vyhlášky státu, a to bez ohledu na velikost 
   vlivu. Spravující jednotka vládní části zde uvede také majetkové účasti státu, se kterými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hospodaří touto spravující jednotkou zřízená organizační složka státu, která zároveň 
   není spravující jednotkou podle konsolidační vyhlášky státu.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Na prvním řádku tabulky se uvede sama spravující jednotka, přičemž do sloupce označeného "Pořadové číslo"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uvede hodnotu "SJ" a dále vyplní pouze sloupce A, B, O a P, a to v souladu s níže uvedenými instrukcemi, ostatní pole nechá nevyplněná,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 výjimkou spravující jednotky dílčího 
   konsolidačního celku státu dobrovolný svazek obcí, která navíc vyplní sloupce E až H. Spravující jednotka dílčího konsolidačního celku státu dobrovolný svazek obcí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uvede   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dále navíc výčet členů svazku a u každého člena svazku  vyplní sloupce A, B a I, přičemž jako pořadové číslo u všech členů uvede číslo "0", ostatní 
   pole nechá nevyplněná.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2)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Uvede se IČO účetní jednotky nebo kód země, kde má účetní jednotka sídlo. Kód země (sídlo) se uvádí podle normy ISO 3166-1 alpha-3 (třípísmenný systém) a pouze u  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zahraničních společností. Např. DEU pro Německo.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3)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Uvede se název účetní jednotky nebo tuzemské či zahraniční společnosti. 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4)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Uvede se procentní vyjádření podílu na řízení a ovládání dané účetní jednotky, s přesností na dvě desetinná místa. V obvyklých případech se jedná např. o výši podílu na 
   hlasovacích právech. Spravující jednotky zde uvedou v případě účetních jednotek, u kterých uplatňují vliv dle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§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8 odst. 1 písm. b) a c), hodnotu 100,00 %.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5)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Rozhodující vliv vyplní spravující  jednotka v případě, že hodnota ve sloupci C je vyšší než 50 %; podstatný vliv vyplní spravující jednotka v případě, že hodnota ve sloupci 
   C je v rozmezí 20 % - 50 %, včetně krajních hodnot; spoluovládání je případ, kdy spravující jednotka společně spolu s jednou či více třetími osobami rozhodují společně a 
   nerozdílně (obvykle smluvně upraveno), dohromady drží více než 50 % vlivu a všichni z nich mají stejný vliv; nevýznamný uvede spravující jednotka pro případ, kdy hodnota ve 
   sloupci C bude nižší než 20 %; k prodeji uvede spravující jednotka v případě, že majetkovou účast drží výhradně za účelem prodeje v krátké době, přičemž dříve tuto majetkovou 
   účast uváděla v seznamu jako drženou k výkonu majetkových práv; konkurz uvede spravující jednotka v případě, že je daná účetní jednotka v konkurzním řízení, variantu konkurz     
   uvede spravující jednotka také v případě, že je daná účetní jednotka v likvidaci; nelze stanovit spravující jednotka uvede, nastane-li případ podle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§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8 odst. 5 konsolidační vyhlášky 
   státu.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6)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Spravující jednotka vyplní účetní data ve stavu k 31. prosinci předchozího roku (dále jen "posuzované období"). V případě, že tato účetní data nejsou do 15. ledna běžného roku známa, 
   uvede  spravující jednotka jejich odhad za posuzované období nebo hodnoty dat za období předcházející posuzovanému období a to ty, které jsou vyšší. Ve sloupcích G a H je nutné 
   uvést přepočtené hodnoty, a to v ročním vyjádření, tzn. celkové náklady nebo výnosy, dělené počtem započatých měsíců, po které trvalo účetní období a vynásobené dvanácti.  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7)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Spravující jednotka uvede hodnotu podílu na základním kapitálu v procentech s přesností na 2 desetinná místa. V případě účetních jednotek, u kterých spravující jednotka 
   uplatňují vliv dle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§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8 odst. 1 písm. b) a c) konsolidační vyhlášky státu, uvede hodnotu 100,00 %.V případě členů dobrovolných svazků obcí uvede spravující jednotka podíl na 
   vypořádání zisku či ztráty dobrovolného svazku obcí za dané účetní období.</a:t>
          </a:r>
          <a:r>
            <a:rPr lang="en-US" cap="none" sz="1050" b="0" i="0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8)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 majetkových účastí se uvede datum nabytí rozhodujícího, podstatného vlivu či spoluovládání během posuzovaného období a datum jakékoliv následné změny vlivu během 
   posuzovaného období.
</a:t>
          </a:r>
          <a:r>
            <a:rPr lang="en-US" cap="none" sz="1050" b="0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9)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 rámci sloupců K až N jsou identifikováni takoví spoluvlastníci, kteří se významným způsobem podílí na rozhodování a řízení dané účetní jednotky nebo jsou sami součástí  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konsolidačního celku ČR. V případě více jak 1 významného spoluvlastníka, uvede spravující jednotka všechny ostatní na samostatném řádku, přičemž vyplní pouze sloupce 
   K až N a použije jedno pořadové číslo pro všechny záznamy.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10)</a:t>
          </a:r>
          <a:r>
            <a:rPr lang="en-US" cap="none" sz="105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Spravující jednotka uvede hladiny významnosti stanovené příslušnou účetní jednotkou dle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§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22 odst. 1 konsolidační vyhlášky státu, a to zvlášť do sloupce O pro vzájemné odsouhlasení pohledávek a zvlášť do sloupce P pro vzájemné odsouhlasení závazků. Vyplnění sloupců O a P je nepovinné.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showGridLines="0" tabSelected="1" view="pageBreakPreview" zoomScale="85" zoomScaleSheetLayoutView="85" workbookViewId="0" topLeftCell="A19">
      <selection activeCell="D15" sqref="D15"/>
    </sheetView>
  </sheetViews>
  <sheetFormatPr defaultColWidth="9.140625" defaultRowHeight="12.75"/>
  <cols>
    <col min="1" max="1" width="3.28125" style="0" customWidth="1"/>
    <col min="2" max="2" width="16.00390625" style="0" customWidth="1"/>
    <col min="3" max="3" width="10.8515625" style="0" customWidth="1"/>
    <col min="4" max="4" width="61.57421875" style="0" customWidth="1"/>
    <col min="5" max="5" width="17.140625" style="2" customWidth="1"/>
    <col min="6" max="6" width="18.140625" style="2" customWidth="1"/>
    <col min="7" max="7" width="17.57421875" style="2" bestFit="1" customWidth="1"/>
    <col min="8" max="10" width="17.57421875" style="2" customWidth="1"/>
    <col min="11" max="11" width="14.140625" style="0" customWidth="1"/>
    <col min="12" max="12" width="13.7109375" style="0" customWidth="1"/>
    <col min="13" max="14" width="13.00390625" style="0" customWidth="1"/>
    <col min="15" max="15" width="15.7109375" style="0" customWidth="1"/>
    <col min="16" max="16" width="14.421875" style="0" customWidth="1"/>
    <col min="17" max="18" width="11.7109375" style="0" customWidth="1"/>
  </cols>
  <sheetData>
    <row r="1" ht="13.5" customHeight="1">
      <c r="C1" s="1"/>
    </row>
    <row r="2" spans="1:18" ht="13.5" customHeight="1" thickBot="1">
      <c r="A2" s="14"/>
      <c r="B2" s="98" t="s">
        <v>12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ht="25.5" customHeight="1" thickBot="1">
      <c r="A3" s="14"/>
      <c r="B3" s="99" t="s">
        <v>31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1"/>
    </row>
    <row r="4" spans="1:18" ht="14.25">
      <c r="A4" s="14"/>
      <c r="B4" s="109" t="s">
        <v>25</v>
      </c>
      <c r="C4" s="109"/>
      <c r="D4" s="86"/>
      <c r="E4" s="16"/>
      <c r="F4" s="16"/>
      <c r="G4" s="15"/>
      <c r="H4" s="15"/>
      <c r="I4" s="15"/>
      <c r="J4" s="15"/>
      <c r="K4" s="14"/>
      <c r="L4" s="14"/>
      <c r="M4" s="14"/>
      <c r="N4" s="14"/>
      <c r="O4" s="14"/>
      <c r="P4" s="14"/>
      <c r="Q4" s="14"/>
      <c r="R4" s="14"/>
    </row>
    <row r="5" spans="1:19" ht="16.5">
      <c r="A5" s="14"/>
      <c r="B5" s="95" t="s">
        <v>32</v>
      </c>
      <c r="C5" s="95"/>
      <c r="D5" s="45"/>
      <c r="E5" s="16"/>
      <c r="F5" s="16"/>
      <c r="G5" s="15"/>
      <c r="H5" s="15"/>
      <c r="I5" s="15"/>
      <c r="J5" s="15"/>
      <c r="K5" s="14"/>
      <c r="L5" s="14"/>
      <c r="M5" s="14"/>
      <c r="N5" s="14"/>
      <c r="O5" s="14"/>
      <c r="P5" s="14"/>
      <c r="Q5" s="14"/>
      <c r="R5" s="14"/>
      <c r="S5" s="14"/>
    </row>
    <row r="6" spans="1:19" ht="15" thickBot="1">
      <c r="A6" s="14"/>
      <c r="B6" s="90" t="s">
        <v>19</v>
      </c>
      <c r="C6" s="90"/>
      <c r="D6" s="43"/>
      <c r="E6" s="15"/>
      <c r="F6" s="15"/>
      <c r="G6" s="17"/>
      <c r="H6" s="15"/>
      <c r="I6" s="15"/>
      <c r="J6" s="15"/>
      <c r="K6" s="14"/>
      <c r="L6" s="14"/>
      <c r="M6" s="14"/>
      <c r="N6" s="14"/>
      <c r="O6" s="14"/>
      <c r="P6" s="14"/>
      <c r="Q6" s="14"/>
      <c r="R6" s="14"/>
      <c r="S6" s="14"/>
    </row>
    <row r="7" spans="1:19" ht="13.5" thickBot="1">
      <c r="A7" s="14"/>
      <c r="B7" s="14"/>
      <c r="C7" s="14"/>
      <c r="D7" s="14"/>
      <c r="E7" s="15"/>
      <c r="F7" s="15"/>
      <c r="G7" s="15"/>
      <c r="H7" s="15"/>
      <c r="I7" s="15"/>
      <c r="J7" s="15"/>
      <c r="K7" s="14"/>
      <c r="L7" s="14"/>
      <c r="M7" s="14"/>
      <c r="N7" s="14"/>
      <c r="O7" s="14"/>
      <c r="P7" s="14"/>
      <c r="Q7" s="14"/>
      <c r="R7" s="14"/>
      <c r="S7" s="14"/>
    </row>
    <row r="8" spans="1:19" s="2" customFormat="1" ht="13.5" thickBot="1">
      <c r="A8" s="15"/>
      <c r="B8" s="18"/>
      <c r="C8" s="19" t="s">
        <v>0</v>
      </c>
      <c r="D8" s="20" t="s">
        <v>1</v>
      </c>
      <c r="E8" s="19" t="s">
        <v>2</v>
      </c>
      <c r="F8" s="19" t="s">
        <v>3</v>
      </c>
      <c r="G8" s="21" t="s">
        <v>4</v>
      </c>
      <c r="H8" s="22" t="s">
        <v>5</v>
      </c>
      <c r="I8" s="22" t="s">
        <v>6</v>
      </c>
      <c r="J8" s="23" t="s">
        <v>7</v>
      </c>
      <c r="K8" s="20" t="s">
        <v>8</v>
      </c>
      <c r="L8" s="19" t="s">
        <v>14</v>
      </c>
      <c r="M8" s="21" t="s">
        <v>15</v>
      </c>
      <c r="N8" s="22" t="s">
        <v>16</v>
      </c>
      <c r="O8" s="24" t="s">
        <v>18</v>
      </c>
      <c r="P8" s="24" t="s">
        <v>24</v>
      </c>
      <c r="Q8" s="21" t="s">
        <v>26</v>
      </c>
      <c r="R8" s="34" t="s">
        <v>27</v>
      </c>
      <c r="S8" s="15"/>
    </row>
    <row r="9" spans="1:19" ht="80.25" customHeight="1" thickBot="1">
      <c r="A9" s="14"/>
      <c r="B9" s="93" t="s">
        <v>9</v>
      </c>
      <c r="C9" s="96" t="s">
        <v>33</v>
      </c>
      <c r="D9" s="105" t="s">
        <v>34</v>
      </c>
      <c r="E9" s="93" t="s">
        <v>35</v>
      </c>
      <c r="F9" s="91" t="s">
        <v>36</v>
      </c>
      <c r="G9" s="104" t="s">
        <v>37</v>
      </c>
      <c r="H9" s="104"/>
      <c r="I9" s="104"/>
      <c r="J9" s="104"/>
      <c r="K9" s="93" t="s">
        <v>38</v>
      </c>
      <c r="L9" s="93" t="s">
        <v>39</v>
      </c>
      <c r="M9" s="103" t="s">
        <v>40</v>
      </c>
      <c r="N9" s="104"/>
      <c r="O9" s="104"/>
      <c r="P9" s="104"/>
      <c r="Q9" s="107" t="s">
        <v>30</v>
      </c>
      <c r="R9" s="108"/>
      <c r="S9" s="14"/>
    </row>
    <row r="10" spans="1:19" ht="72.75" customHeight="1" thickBot="1">
      <c r="A10" s="14"/>
      <c r="B10" s="94"/>
      <c r="C10" s="97"/>
      <c r="D10" s="106"/>
      <c r="E10" s="94"/>
      <c r="F10" s="92"/>
      <c r="G10" s="25" t="s">
        <v>20</v>
      </c>
      <c r="H10" s="26" t="s">
        <v>21</v>
      </c>
      <c r="I10" s="26" t="s">
        <v>22</v>
      </c>
      <c r="J10" s="27" t="s">
        <v>23</v>
      </c>
      <c r="K10" s="94"/>
      <c r="L10" s="94"/>
      <c r="M10" s="28" t="s">
        <v>33</v>
      </c>
      <c r="N10" s="29" t="s">
        <v>34</v>
      </c>
      <c r="O10" s="30" t="s">
        <v>35</v>
      </c>
      <c r="P10" s="30" t="s">
        <v>38</v>
      </c>
      <c r="Q10" s="32" t="s">
        <v>28</v>
      </c>
      <c r="R10" s="33" t="s">
        <v>29</v>
      </c>
      <c r="S10" s="14"/>
    </row>
    <row r="11" spans="1:19" ht="12.75">
      <c r="A11" s="14"/>
      <c r="B11" s="31" t="s">
        <v>41</v>
      </c>
      <c r="C11" s="79">
        <f>D5</f>
        <v>0</v>
      </c>
      <c r="D11" s="87">
        <f>D4</f>
        <v>0</v>
      </c>
      <c r="E11" s="46"/>
      <c r="F11" s="47"/>
      <c r="G11" s="48"/>
      <c r="H11" s="49"/>
      <c r="I11" s="49"/>
      <c r="J11" s="50"/>
      <c r="K11" s="46"/>
      <c r="L11" s="51"/>
      <c r="M11" s="52"/>
      <c r="N11" s="82"/>
      <c r="O11" s="53"/>
      <c r="P11" s="54"/>
      <c r="Q11" s="55"/>
      <c r="R11" s="56"/>
      <c r="S11" s="14"/>
    </row>
    <row r="12" spans="1:19" s="42" customFormat="1" ht="12.75">
      <c r="A12" s="40"/>
      <c r="B12" s="41"/>
      <c r="C12" s="80"/>
      <c r="D12" s="88"/>
      <c r="E12" s="57"/>
      <c r="F12" s="58"/>
      <c r="G12" s="59"/>
      <c r="H12" s="60"/>
      <c r="I12" s="60"/>
      <c r="J12" s="61"/>
      <c r="K12" s="57"/>
      <c r="L12" s="62"/>
      <c r="M12" s="63"/>
      <c r="N12" s="83"/>
      <c r="O12" s="64"/>
      <c r="P12" s="65"/>
      <c r="Q12" s="66"/>
      <c r="R12" s="67"/>
      <c r="S12" s="40"/>
    </row>
    <row r="13" spans="1:19" s="42" customFormat="1" ht="12.75">
      <c r="A13" s="40"/>
      <c r="B13" s="41"/>
      <c r="C13" s="80"/>
      <c r="D13" s="88"/>
      <c r="E13" s="57"/>
      <c r="F13" s="58"/>
      <c r="G13" s="59"/>
      <c r="H13" s="60"/>
      <c r="I13" s="60"/>
      <c r="J13" s="61"/>
      <c r="K13" s="57"/>
      <c r="L13" s="62"/>
      <c r="M13" s="63"/>
      <c r="N13" s="84"/>
      <c r="O13" s="64"/>
      <c r="P13" s="65"/>
      <c r="Q13" s="66"/>
      <c r="R13" s="67"/>
      <c r="S13" s="40"/>
    </row>
    <row r="14" spans="1:19" s="42" customFormat="1" ht="12.75">
      <c r="A14" s="40"/>
      <c r="B14" s="41"/>
      <c r="C14" s="80"/>
      <c r="D14" s="88"/>
      <c r="E14" s="57"/>
      <c r="F14" s="58"/>
      <c r="G14" s="59"/>
      <c r="H14" s="60"/>
      <c r="I14" s="60"/>
      <c r="J14" s="61"/>
      <c r="K14" s="57"/>
      <c r="L14" s="62"/>
      <c r="M14" s="63"/>
      <c r="N14" s="83"/>
      <c r="O14" s="64"/>
      <c r="P14" s="65"/>
      <c r="Q14" s="66"/>
      <c r="R14" s="67"/>
      <c r="S14" s="40"/>
    </row>
    <row r="15" spans="1:19" s="42" customFormat="1" ht="12.75">
      <c r="A15" s="40"/>
      <c r="B15" s="41"/>
      <c r="C15" s="80"/>
      <c r="D15" s="88"/>
      <c r="E15" s="57"/>
      <c r="F15" s="58"/>
      <c r="G15" s="59"/>
      <c r="H15" s="60"/>
      <c r="I15" s="60"/>
      <c r="J15" s="61"/>
      <c r="K15" s="57"/>
      <c r="L15" s="62"/>
      <c r="M15" s="63"/>
      <c r="N15" s="83"/>
      <c r="O15" s="64"/>
      <c r="P15" s="65"/>
      <c r="Q15" s="66"/>
      <c r="R15" s="67"/>
      <c r="S15" s="40"/>
    </row>
    <row r="16" spans="1:19" s="42" customFormat="1" ht="12.75">
      <c r="A16" s="40"/>
      <c r="B16" s="41"/>
      <c r="C16" s="80"/>
      <c r="D16" s="88"/>
      <c r="E16" s="57"/>
      <c r="F16" s="58"/>
      <c r="G16" s="59"/>
      <c r="H16" s="60"/>
      <c r="I16" s="60"/>
      <c r="J16" s="61"/>
      <c r="K16" s="57"/>
      <c r="L16" s="62"/>
      <c r="M16" s="63"/>
      <c r="N16" s="83"/>
      <c r="O16" s="64"/>
      <c r="P16" s="65"/>
      <c r="Q16" s="66"/>
      <c r="R16" s="67"/>
      <c r="S16" s="40"/>
    </row>
    <row r="17" spans="1:19" s="42" customFormat="1" ht="12.75">
      <c r="A17" s="40"/>
      <c r="B17" s="41"/>
      <c r="C17" s="80"/>
      <c r="D17" s="88"/>
      <c r="E17" s="57"/>
      <c r="F17" s="58"/>
      <c r="G17" s="59"/>
      <c r="H17" s="60"/>
      <c r="I17" s="60"/>
      <c r="J17" s="61"/>
      <c r="K17" s="57"/>
      <c r="L17" s="62"/>
      <c r="M17" s="63"/>
      <c r="N17" s="83"/>
      <c r="O17" s="64"/>
      <c r="P17" s="65"/>
      <c r="Q17" s="66"/>
      <c r="R17" s="67"/>
      <c r="S17" s="40"/>
    </row>
    <row r="18" spans="1:19" s="42" customFormat="1" ht="12.75">
      <c r="A18" s="40"/>
      <c r="B18" s="41"/>
      <c r="C18" s="80"/>
      <c r="D18" s="88"/>
      <c r="E18" s="57"/>
      <c r="F18" s="58"/>
      <c r="G18" s="59"/>
      <c r="H18" s="60"/>
      <c r="I18" s="60"/>
      <c r="J18" s="61"/>
      <c r="K18" s="57"/>
      <c r="L18" s="62"/>
      <c r="M18" s="63"/>
      <c r="N18" s="83"/>
      <c r="O18" s="64"/>
      <c r="P18" s="65"/>
      <c r="Q18" s="66"/>
      <c r="R18" s="67"/>
      <c r="S18" s="40"/>
    </row>
    <row r="19" spans="1:19" s="42" customFormat="1" ht="12.75">
      <c r="A19" s="40"/>
      <c r="B19" s="41"/>
      <c r="C19" s="80"/>
      <c r="D19" s="88"/>
      <c r="E19" s="57"/>
      <c r="F19" s="58"/>
      <c r="G19" s="59"/>
      <c r="H19" s="60"/>
      <c r="I19" s="60"/>
      <c r="J19" s="61"/>
      <c r="K19" s="57"/>
      <c r="L19" s="62"/>
      <c r="M19" s="63"/>
      <c r="N19" s="83"/>
      <c r="O19" s="64"/>
      <c r="P19" s="65"/>
      <c r="Q19" s="66"/>
      <c r="R19" s="67"/>
      <c r="S19" s="40"/>
    </row>
    <row r="20" spans="1:19" s="42" customFormat="1" ht="12.75">
      <c r="A20" s="40"/>
      <c r="B20" s="41"/>
      <c r="C20" s="80"/>
      <c r="D20" s="88"/>
      <c r="E20" s="57"/>
      <c r="F20" s="58"/>
      <c r="G20" s="59"/>
      <c r="H20" s="60"/>
      <c r="I20" s="60"/>
      <c r="J20" s="61"/>
      <c r="K20" s="57"/>
      <c r="L20" s="62"/>
      <c r="M20" s="63"/>
      <c r="N20" s="83"/>
      <c r="O20" s="64"/>
      <c r="P20" s="65"/>
      <c r="Q20" s="66"/>
      <c r="R20" s="67"/>
      <c r="S20" s="40"/>
    </row>
    <row r="21" spans="1:19" s="42" customFormat="1" ht="12.75">
      <c r="A21" s="40"/>
      <c r="B21" s="41"/>
      <c r="C21" s="80"/>
      <c r="D21" s="88"/>
      <c r="E21" s="57"/>
      <c r="F21" s="58"/>
      <c r="G21" s="59"/>
      <c r="H21" s="60"/>
      <c r="I21" s="60"/>
      <c r="J21" s="61"/>
      <c r="K21" s="57"/>
      <c r="L21" s="62"/>
      <c r="M21" s="63"/>
      <c r="N21" s="83"/>
      <c r="O21" s="64"/>
      <c r="P21" s="65"/>
      <c r="Q21" s="66"/>
      <c r="R21" s="67"/>
      <c r="S21" s="40"/>
    </row>
    <row r="22" spans="1:19" s="42" customFormat="1" ht="12.75">
      <c r="A22" s="40"/>
      <c r="B22" s="41"/>
      <c r="C22" s="80"/>
      <c r="D22" s="88"/>
      <c r="E22" s="57"/>
      <c r="F22" s="58"/>
      <c r="G22" s="59"/>
      <c r="H22" s="60"/>
      <c r="I22" s="60"/>
      <c r="J22" s="61"/>
      <c r="K22" s="57"/>
      <c r="L22" s="62"/>
      <c r="M22" s="63"/>
      <c r="N22" s="83"/>
      <c r="O22" s="64"/>
      <c r="P22" s="65"/>
      <c r="Q22" s="66"/>
      <c r="R22" s="67"/>
      <c r="S22" s="40"/>
    </row>
    <row r="23" spans="1:19" s="42" customFormat="1" ht="12.75">
      <c r="A23" s="40"/>
      <c r="B23" s="41"/>
      <c r="C23" s="80"/>
      <c r="D23" s="88"/>
      <c r="E23" s="57"/>
      <c r="F23" s="58"/>
      <c r="G23" s="59"/>
      <c r="H23" s="60"/>
      <c r="I23" s="60"/>
      <c r="J23" s="61"/>
      <c r="K23" s="57"/>
      <c r="L23" s="62"/>
      <c r="M23" s="63"/>
      <c r="N23" s="83"/>
      <c r="O23" s="64"/>
      <c r="P23" s="65"/>
      <c r="Q23" s="66"/>
      <c r="R23" s="67"/>
      <c r="S23" s="40"/>
    </row>
    <row r="24" spans="1:19" s="42" customFormat="1" ht="12.75">
      <c r="A24" s="40"/>
      <c r="B24" s="41"/>
      <c r="C24" s="80"/>
      <c r="D24" s="88"/>
      <c r="E24" s="57"/>
      <c r="F24" s="58"/>
      <c r="G24" s="59"/>
      <c r="H24" s="60"/>
      <c r="I24" s="60"/>
      <c r="J24" s="61"/>
      <c r="K24" s="57"/>
      <c r="L24" s="62"/>
      <c r="M24" s="63"/>
      <c r="N24" s="83"/>
      <c r="O24" s="64"/>
      <c r="P24" s="65"/>
      <c r="Q24" s="66"/>
      <c r="R24" s="67"/>
      <c r="S24" s="40"/>
    </row>
    <row r="25" spans="1:19" s="42" customFormat="1" ht="12.75">
      <c r="A25" s="40"/>
      <c r="B25" s="41"/>
      <c r="C25" s="80"/>
      <c r="D25" s="88"/>
      <c r="E25" s="57"/>
      <c r="F25" s="58"/>
      <c r="G25" s="59"/>
      <c r="H25" s="60"/>
      <c r="I25" s="60"/>
      <c r="J25" s="61"/>
      <c r="K25" s="57"/>
      <c r="L25" s="62"/>
      <c r="M25" s="63"/>
      <c r="N25" s="83"/>
      <c r="O25" s="64"/>
      <c r="P25" s="65"/>
      <c r="Q25" s="66"/>
      <c r="R25" s="67"/>
      <c r="S25" s="40"/>
    </row>
    <row r="26" spans="1:19" ht="13.5" thickBot="1">
      <c r="A26" s="14"/>
      <c r="B26" s="35"/>
      <c r="C26" s="81"/>
      <c r="D26" s="89" t="s">
        <v>17</v>
      </c>
      <c r="E26" s="68"/>
      <c r="F26" s="69"/>
      <c r="G26" s="70"/>
      <c r="H26" s="71"/>
      <c r="I26" s="71"/>
      <c r="J26" s="72"/>
      <c r="K26" s="68"/>
      <c r="L26" s="73"/>
      <c r="M26" s="74"/>
      <c r="N26" s="85"/>
      <c r="O26" s="75"/>
      <c r="P26" s="76"/>
      <c r="Q26" s="77"/>
      <c r="R26" s="78"/>
      <c r="S26" s="14"/>
    </row>
    <row r="27" spans="2:19" ht="12.75">
      <c r="B27" s="10"/>
      <c r="C27" s="10"/>
      <c r="D27" s="10"/>
      <c r="E27" s="11"/>
      <c r="F27" s="11"/>
      <c r="G27" s="11"/>
      <c r="H27" s="11"/>
      <c r="I27" s="11"/>
      <c r="J27" s="11"/>
      <c r="K27" s="10"/>
      <c r="L27" s="10"/>
      <c r="M27" s="10"/>
      <c r="N27" s="10"/>
      <c r="O27" s="10"/>
      <c r="P27" s="10"/>
      <c r="Q27" s="14"/>
      <c r="R27" s="14"/>
      <c r="S27" s="14"/>
    </row>
    <row r="28" spans="2:19" ht="12.75">
      <c r="B28" s="102" t="s">
        <v>13</v>
      </c>
      <c r="C28" s="102"/>
      <c r="D28" s="44"/>
      <c r="E28" s="39"/>
      <c r="F28" s="39"/>
      <c r="G28" s="39"/>
      <c r="H28" s="39"/>
      <c r="M28" s="12" t="s">
        <v>11</v>
      </c>
      <c r="N28" s="36"/>
      <c r="O28" s="37"/>
      <c r="P28" s="37"/>
      <c r="Q28" s="38"/>
      <c r="R28" s="38"/>
      <c r="S28" s="14"/>
    </row>
    <row r="29" spans="2:14" ht="12.75">
      <c r="B29" s="7"/>
      <c r="C29" s="7"/>
      <c r="D29" s="4"/>
      <c r="M29" s="9"/>
      <c r="N29" s="3"/>
    </row>
    <row r="30" spans="2:14" ht="12.75">
      <c r="B30" s="5"/>
      <c r="C30" s="5"/>
      <c r="D30" s="4"/>
      <c r="M30" s="3"/>
      <c r="N30" s="3"/>
    </row>
    <row r="32" spans="2:15" ht="12.75">
      <c r="B32" s="13" t="s">
        <v>10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2:15" ht="12.7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2:15" ht="12.7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2:15" ht="12.7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2:15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2:15" ht="12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2:15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2:15" ht="12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2:15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2:15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2:15" ht="12.7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2:15" ht="12.7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2:15" ht="12.7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2:15" ht="12.7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2:15" ht="12.7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2:15" ht="12.7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3:15" s="6" customFormat="1" ht="12.7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ht="12.75">
      <c r="D49" s="8"/>
    </row>
    <row r="50" ht="12.75">
      <c r="D50" s="8"/>
    </row>
    <row r="51" ht="12.75">
      <c r="D51" s="8"/>
    </row>
    <row r="52" ht="12.75">
      <c r="D52" s="8"/>
    </row>
    <row r="53" ht="12.75">
      <c r="D53" s="8"/>
    </row>
    <row r="54" ht="12.75">
      <c r="D54" s="8"/>
    </row>
    <row r="55" ht="12.75">
      <c r="D55" s="8"/>
    </row>
    <row r="56" ht="12.75">
      <c r="D56" s="8"/>
    </row>
    <row r="57" ht="12.75">
      <c r="D57" s="8"/>
    </row>
    <row r="58" ht="12.75">
      <c r="D58" s="8"/>
    </row>
    <row r="59" ht="12.75">
      <c r="D59" s="8"/>
    </row>
    <row r="60" ht="12.75">
      <c r="D60" s="8"/>
    </row>
    <row r="61" ht="12.75">
      <c r="D61" s="8"/>
    </row>
    <row r="62" ht="12.75">
      <c r="D62" s="8"/>
    </row>
    <row r="63" ht="12.75">
      <c r="D63" s="8"/>
    </row>
    <row r="64" ht="12.75">
      <c r="D64" s="8"/>
    </row>
  </sheetData>
  <sheetProtection sheet="1" objects="1" scenarios="1" insertRows="0" deleteRows="0"/>
  <protectedRanges>
    <protectedRange sqref="D4:D6 E11:R11 A27:R27 A29:R31 N28:R28 D28:L28 B12:R26" name="Oblast1"/>
  </protectedRanges>
  <mergeCells count="16">
    <mergeCell ref="B2:R2"/>
    <mergeCell ref="B3:R3"/>
    <mergeCell ref="B28:C28"/>
    <mergeCell ref="M9:P9"/>
    <mergeCell ref="K9:K10"/>
    <mergeCell ref="E9:E10"/>
    <mergeCell ref="D9:D10"/>
    <mergeCell ref="G9:J9"/>
    <mergeCell ref="Q9:R9"/>
    <mergeCell ref="B4:C4"/>
    <mergeCell ref="B6:C6"/>
    <mergeCell ref="F9:F10"/>
    <mergeCell ref="B9:B10"/>
    <mergeCell ref="B5:C5"/>
    <mergeCell ref="C9:C10"/>
    <mergeCell ref="L9:L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43" r:id="rId2"/>
  <rowBreaks count="1" manualBreakCount="1">
    <brk id="31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2010-04-26T07:01:55Z</dcterms:created>
  <cp:category/>
  <cp:version/>
  <cp:contentType/>
  <cp:contentStatus/>
</cp:coreProperties>
</file>